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10" windowWidth="15750" windowHeight="10035" activeTab="0"/>
  </bookViews>
  <sheets>
    <sheet name="COOL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<sst xmlns="http://schemas.openxmlformats.org/spreadsheetml/2006/main" count="30" uniqueCount="29">
  <si>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 npro   Project number                                 1.000</t>
  </si>
  <si>
    <t xml:space="preserve"> dtim   Intergration time step                         0.001</t>
  </si>
  <si>
    <t xml:space="preserve"> tend   End time                                    1000.000</t>
  </si>
  <si>
    <t xml:space="preserve"> tinc   Print-Out Time increment                      10.000</t>
  </si>
  <si>
    <t xml:space="preserve"> wflu   Coolant                                        3.000</t>
  </si>
  <si>
    <t xml:space="preserve"> comd   coolant mdot                                   0.100</t>
  </si>
  <si>
    <t xml:space="preserve"> nlen   Number of Nodes in conduction length           0.000</t>
  </si>
  <si>
    <t xml:space="preserve"> npll   Number of Nodes in a layer                    10.000</t>
  </si>
  <si>
    <t xml:space="preserve"> naxi   Number of Nodes axial or channel direction    10.000</t>
  </si>
  <si>
    <t xml:space="preserve"> sint   Sin theta in Radians -Model slice angle        0.175</t>
  </si>
  <si>
    <t xml:space="preserve"> chan   channel height (halfheight in meters)          0.001</t>
  </si>
  <si>
    <t xml:space="preserve"> rein   reinforcement thickness (in meters)            0.000</t>
  </si>
  <si>
    <t xml:space="preserve"> numk   number of .001 in. Kapton wraps per layer      3.000</t>
  </si>
  <si>
    <t xml:space="preserve"> tini   inner channel start temp                     100.000</t>
  </si>
  <si>
    <t xml:space="preserve"> tino   outer channel start temp                     100.000</t>
  </si>
  <si>
    <t xml:space="preserve"> tcoo   Coolant inlet temperature                     77.000</t>
  </si>
  <si>
    <t xml:space="preserve"> riii   inner channel radius                           0.100</t>
  </si>
  <si>
    <t xml:space="preserve"> totl   conduction length between channels             0.098</t>
  </si>
  <si>
    <t xml:space="preserve"> axle   channel/coil axial length                      1.000</t>
  </si>
  <si>
    <t xml:space="preserve"> nmat   Coil Material                                  1.000</t>
  </si>
  <si>
    <t xml:space="preserve"> numa   Operating Pressure (atmos)                     1.000</t>
  </si>
  <si>
    <t xml:space="preserve"> curo   Current Distribution computation option        1.000</t>
  </si>
  <si>
    <t xml:space="preserve"> cooo   Cooling side option                            2.000</t>
  </si>
  <si>
    <t>etime</t>
  </si>
  <si>
    <t>blktemp</t>
  </si>
  <si>
    <t>outlet</t>
  </si>
  <si>
    <t>temps</t>
  </si>
  <si>
    <t>etot</t>
  </si>
  <si>
    <t>eout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</si>
</sst>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Cooldown Time for .1kg/sec LN2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COOL2!$B$25</c:f>
              <c:strCache>
                <c:ptCount val="1"/>
                <c:pt idx="0">
                  <c:v>blktemp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COOL2!$A$26:$A$125</c:f>
              <c:numCache/>
            </c:numRef>
          </c:xVal>
          <c:yVal>
            <c:numRef>
              <c:f>COOL2!$B$26:$B$125</c:f>
              <c:numCache/>
            </c:numRef>
          </c:yVal>
          <c:smooth val="1"/>
        </c:ser>
        <c:ser>
          <c:idx val="1"/>
          <c:order val="1"/>
          <c:tx>
            <c:strRef>
              <c:f>COOL2!$C$25</c:f>
              <c:strCache>
                <c:ptCount val="1"/>
                <c:pt idx="0">
                  <c:v>outlet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COOL2!$A$26:$A$125</c:f>
              <c:numCache/>
            </c:numRef>
          </c:xVal>
          <c:yVal>
            <c:numRef>
              <c:f>COOL2!$C$26:$C$125</c:f>
              <c:numCache/>
            </c:numRef>
          </c:yVal>
          <c:smooth val="1"/>
        </c:ser>
        <c:ser>
          <c:idx val="2"/>
          <c:order val="2"/>
          <c:tx>
            <c:strRef>
              <c:f>COOL2!$D$25</c:f>
              <c:strCache>
                <c:ptCount val="1"/>
                <c:pt idx="0">
                  <c:v>temps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COOL2!$A$26:$A$125</c:f>
              <c:numCache/>
            </c:numRef>
          </c:xVal>
          <c:yVal>
            <c:numRef>
              <c:f>COOL2!$D$26:$D$125</c:f>
              <c:numCache/>
            </c:numRef>
          </c:yVal>
          <c:smooth val="1"/>
        </c:ser>
        <c:axId val="28264800"/>
        <c:axId val="53056609"/>
      </c:scatterChart>
      <c:valAx>
        <c:axId val="2826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crossBetween val="midCat"/>
        <c:dispUnits/>
      </c:valAx>
      <c:valAx>
        <c:axId val="5305660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Quality for .1 kg/sec LN2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69"/>
          <c:w val="0.75175"/>
          <c:h val="0.7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COOL2!$E$26:$E$125</c:f>
              <c:numCache/>
            </c:numRef>
          </c:xVal>
          <c:yVal>
            <c:numRef>
              <c:f>COOL2!$F$26:$F$125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COOL2!$E$26:$E$125</c:f>
              <c:numCache/>
            </c:numRef>
          </c:xVal>
          <c:yVal>
            <c:numRef>
              <c:f>COOL2!$G$26:$G$125</c:f>
              <c:numCache/>
            </c:numRef>
          </c:yVal>
          <c:smooth val="1"/>
        </c:ser>
        <c:axId val="7747434"/>
        <c:axId val="2618043"/>
      </c:scatterChart>
      <c:valAx>
        <c:axId val="774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043"/>
        <c:crosses val="autoZero"/>
        <c:crossBetween val="midCat"/>
        <c:dispUnits/>
      </c:valAx>
      <c:valAx>
        <c:axId val="26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</xdr:row>
      <xdr:rowOff>19050</xdr:rowOff>
    </xdr:from>
    <xdr:to>
      <xdr:col>16</xdr:col>
      <xdr:colOff>114300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743450" y="342900"/>
        <a:ext cx="5124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22</xdr:row>
      <xdr:rowOff>142875</xdr:rowOff>
    </xdr:from>
    <xdr:to>
      <xdr:col>16</xdr:col>
      <xdr:colOff>95250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4714875" y="3705225"/>
        <a:ext cx="5133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tabSelected="1" workbookViewId="0" topLeftCell="A1">
      <selection activeCell="Q49" sqref="Q49"/>
    </sheetView>
  </sheetViews>
  <sheetFormatPr defaultColWidth="9.140625" defaultRowHeight="12.75"/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spans="1:7" ht="12.75">
      <c r="A25" t="s">
        <v>23</v>
      </c>
      <c r="B25" t="s">
        <v>24</v>
      </c>
      <c r="C25" t="s">
        <v>25</v>
      </c>
      <c r="D25" t="s">
        <v>26</v>
      </c>
      <c r="E25" t="s">
        <v>23</v>
      </c>
      <c r="F25" t="s">
        <v>27</v>
      </c>
      <c r="G25" t="s">
        <v>28</v>
      </c>
    </row>
    <row r="26" spans="1:7" ht="12.75">
      <c r="A26">
        <v>10</v>
      </c>
      <c r="B26">
        <v>98.764</v>
      </c>
      <c r="C26">
        <v>95.351</v>
      </c>
      <c r="D26">
        <v>91.113</v>
      </c>
      <c r="E26">
        <v>10</v>
      </c>
      <c r="F26">
        <v>1</v>
      </c>
      <c r="G26">
        <v>1</v>
      </c>
    </row>
    <row r="27" spans="1:7" ht="12.75">
      <c r="A27">
        <v>20</v>
      </c>
      <c r="B27">
        <v>97.615</v>
      </c>
      <c r="C27">
        <v>93.1</v>
      </c>
      <c r="D27">
        <v>89.582</v>
      </c>
      <c r="E27">
        <v>20</v>
      </c>
      <c r="F27">
        <v>1</v>
      </c>
      <c r="G27">
        <v>1</v>
      </c>
    </row>
    <row r="28" spans="1:7" ht="12.75">
      <c r="A28">
        <v>30</v>
      </c>
      <c r="B28">
        <v>96.592</v>
      </c>
      <c r="C28">
        <v>91.687</v>
      </c>
      <c r="D28">
        <v>88.527</v>
      </c>
      <c r="E28">
        <v>30</v>
      </c>
      <c r="F28">
        <v>1</v>
      </c>
      <c r="G28">
        <v>1</v>
      </c>
    </row>
    <row r="29" spans="1:7" ht="12.75">
      <c r="A29">
        <v>40</v>
      </c>
      <c r="B29">
        <v>95.65</v>
      </c>
      <c r="C29">
        <v>90.672</v>
      </c>
      <c r="D29">
        <v>87.62</v>
      </c>
      <c r="E29">
        <v>40</v>
      </c>
      <c r="F29">
        <v>1</v>
      </c>
      <c r="G29">
        <v>1</v>
      </c>
    </row>
    <row r="30" spans="1:7" ht="12.75">
      <c r="A30">
        <v>50</v>
      </c>
      <c r="B30">
        <v>94.772</v>
      </c>
      <c r="C30">
        <v>89.876</v>
      </c>
      <c r="D30">
        <v>87.019</v>
      </c>
      <c r="E30">
        <v>50</v>
      </c>
      <c r="F30">
        <v>1</v>
      </c>
      <c r="G30">
        <v>1</v>
      </c>
    </row>
    <row r="31" spans="1:7" ht="12.75">
      <c r="A31">
        <v>60</v>
      </c>
      <c r="B31">
        <v>93.945</v>
      </c>
      <c r="C31">
        <v>89.21</v>
      </c>
      <c r="D31">
        <v>86.498</v>
      </c>
      <c r="E31">
        <v>60</v>
      </c>
      <c r="F31">
        <v>1</v>
      </c>
      <c r="G31">
        <v>1</v>
      </c>
    </row>
    <row r="32" spans="1:7" ht="12.75">
      <c r="A32">
        <v>70</v>
      </c>
      <c r="B32">
        <v>93.152</v>
      </c>
      <c r="C32">
        <v>88.626</v>
      </c>
      <c r="D32">
        <v>86</v>
      </c>
      <c r="E32">
        <v>70</v>
      </c>
      <c r="F32">
        <v>1</v>
      </c>
      <c r="G32">
        <v>1</v>
      </c>
    </row>
    <row r="33" spans="1:7" ht="12.75">
      <c r="A33">
        <v>80</v>
      </c>
      <c r="B33">
        <v>92.378</v>
      </c>
      <c r="C33">
        <v>88.095</v>
      </c>
      <c r="D33">
        <v>85.549</v>
      </c>
      <c r="E33">
        <v>80</v>
      </c>
      <c r="F33">
        <v>1</v>
      </c>
      <c r="G33">
        <v>1</v>
      </c>
    </row>
    <row r="34" spans="1:7" ht="12.75">
      <c r="A34">
        <v>90</v>
      </c>
      <c r="B34">
        <v>91.623</v>
      </c>
      <c r="C34">
        <v>87.6</v>
      </c>
      <c r="D34">
        <v>85.13</v>
      </c>
      <c r="E34">
        <v>90</v>
      </c>
      <c r="F34">
        <v>1</v>
      </c>
      <c r="G34">
        <v>1</v>
      </c>
    </row>
    <row r="35" spans="1:7" ht="12.75">
      <c r="A35">
        <v>100</v>
      </c>
      <c r="B35">
        <v>90.911</v>
      </c>
      <c r="C35">
        <v>87.133</v>
      </c>
      <c r="D35">
        <v>84.743</v>
      </c>
      <c r="E35">
        <v>100</v>
      </c>
      <c r="F35">
        <v>1</v>
      </c>
      <c r="G35">
        <v>1</v>
      </c>
    </row>
    <row r="36" spans="1:7" ht="12.75">
      <c r="A36">
        <v>110</v>
      </c>
      <c r="B36">
        <v>90.228</v>
      </c>
      <c r="C36">
        <v>86.634</v>
      </c>
      <c r="D36">
        <v>84.295</v>
      </c>
      <c r="E36">
        <v>110</v>
      </c>
      <c r="F36">
        <v>1</v>
      </c>
      <c r="G36">
        <v>1</v>
      </c>
    </row>
    <row r="37" spans="1:7" ht="12.75">
      <c r="A37">
        <v>120</v>
      </c>
      <c r="B37">
        <v>89.579</v>
      </c>
      <c r="C37">
        <v>86.191</v>
      </c>
      <c r="D37">
        <v>83.961</v>
      </c>
      <c r="E37">
        <v>120</v>
      </c>
      <c r="F37">
        <v>1</v>
      </c>
      <c r="G37">
        <v>1</v>
      </c>
    </row>
    <row r="38" spans="1:7" ht="12.75">
      <c r="A38">
        <v>130</v>
      </c>
      <c r="B38">
        <v>88.964</v>
      </c>
      <c r="C38">
        <v>85.789</v>
      </c>
      <c r="D38">
        <v>83.654</v>
      </c>
      <c r="E38">
        <v>130</v>
      </c>
      <c r="F38">
        <v>1</v>
      </c>
      <c r="G38">
        <v>1</v>
      </c>
    </row>
    <row r="39" spans="1:7" ht="12.75">
      <c r="A39">
        <v>140</v>
      </c>
      <c r="B39">
        <v>88.377</v>
      </c>
      <c r="C39">
        <v>85.415</v>
      </c>
      <c r="D39">
        <v>83.368</v>
      </c>
      <c r="E39">
        <v>140</v>
      </c>
      <c r="F39">
        <v>1</v>
      </c>
      <c r="G39">
        <v>1</v>
      </c>
    </row>
    <row r="40" spans="1:7" ht="12.75">
      <c r="A40">
        <v>150</v>
      </c>
      <c r="B40">
        <v>87.799</v>
      </c>
      <c r="C40">
        <v>85.061</v>
      </c>
      <c r="D40">
        <v>83.098</v>
      </c>
      <c r="E40">
        <v>150</v>
      </c>
      <c r="F40">
        <v>1</v>
      </c>
      <c r="G40">
        <v>1</v>
      </c>
    </row>
    <row r="41" spans="1:7" ht="12.75">
      <c r="A41">
        <v>160</v>
      </c>
      <c r="B41">
        <v>87.252</v>
      </c>
      <c r="C41">
        <v>84.726</v>
      </c>
      <c r="D41">
        <v>82.844</v>
      </c>
      <c r="E41">
        <v>160</v>
      </c>
      <c r="F41">
        <v>1</v>
      </c>
      <c r="G41">
        <v>1</v>
      </c>
    </row>
    <row r="42" spans="1:7" ht="12.75">
      <c r="A42">
        <v>170</v>
      </c>
      <c r="B42">
        <v>86.738</v>
      </c>
      <c r="C42">
        <v>84.406</v>
      </c>
      <c r="D42">
        <v>82.603</v>
      </c>
      <c r="E42">
        <v>170</v>
      </c>
      <c r="F42">
        <v>1</v>
      </c>
      <c r="G42">
        <v>1</v>
      </c>
    </row>
    <row r="43" spans="1:7" ht="12.75">
      <c r="A43">
        <v>180</v>
      </c>
      <c r="B43">
        <v>86.253</v>
      </c>
      <c r="C43">
        <v>84.101</v>
      </c>
      <c r="D43">
        <v>82.375</v>
      </c>
      <c r="E43">
        <v>180</v>
      </c>
      <c r="F43">
        <v>1</v>
      </c>
      <c r="G43">
        <v>1</v>
      </c>
    </row>
    <row r="44" spans="1:7" ht="12.75">
      <c r="A44">
        <v>190</v>
      </c>
      <c r="B44">
        <v>85.779</v>
      </c>
      <c r="C44">
        <v>83.811</v>
      </c>
      <c r="D44">
        <v>82.159</v>
      </c>
      <c r="E44">
        <v>190</v>
      </c>
      <c r="F44">
        <v>1</v>
      </c>
      <c r="G44">
        <v>1</v>
      </c>
    </row>
    <row r="45" spans="1:7" ht="12.75">
      <c r="A45">
        <v>200</v>
      </c>
      <c r="B45">
        <v>85.336</v>
      </c>
      <c r="C45">
        <v>83.534</v>
      </c>
      <c r="D45">
        <v>81.953</v>
      </c>
      <c r="E45">
        <v>200</v>
      </c>
      <c r="F45">
        <v>1</v>
      </c>
      <c r="G45">
        <v>1</v>
      </c>
    </row>
    <row r="46" spans="1:7" ht="12.75">
      <c r="A46">
        <v>210</v>
      </c>
      <c r="B46">
        <v>84.913</v>
      </c>
      <c r="C46">
        <v>83.271</v>
      </c>
      <c r="D46">
        <v>81.759</v>
      </c>
      <c r="E46">
        <v>210</v>
      </c>
      <c r="F46">
        <v>1</v>
      </c>
      <c r="G46">
        <v>1</v>
      </c>
    </row>
    <row r="47" spans="1:7" ht="12.75">
      <c r="A47">
        <v>220</v>
      </c>
      <c r="B47">
        <v>84.506</v>
      </c>
      <c r="C47">
        <v>83.02</v>
      </c>
      <c r="D47">
        <v>81.573</v>
      </c>
      <c r="E47">
        <v>220</v>
      </c>
      <c r="F47">
        <v>1</v>
      </c>
      <c r="G47">
        <v>1</v>
      </c>
    </row>
    <row r="48" spans="1:7" ht="12.75">
      <c r="A48">
        <v>230</v>
      </c>
      <c r="B48">
        <v>84.121</v>
      </c>
      <c r="C48">
        <v>82.781</v>
      </c>
      <c r="D48">
        <v>81.398</v>
      </c>
      <c r="E48">
        <v>230</v>
      </c>
      <c r="F48">
        <v>1</v>
      </c>
      <c r="G48">
        <v>1</v>
      </c>
    </row>
    <row r="49" spans="1:7" ht="12.75">
      <c r="A49">
        <v>240</v>
      </c>
      <c r="B49">
        <v>83.762</v>
      </c>
      <c r="C49">
        <v>82.553</v>
      </c>
      <c r="D49">
        <v>81.231</v>
      </c>
      <c r="E49">
        <v>240</v>
      </c>
      <c r="F49">
        <v>1</v>
      </c>
      <c r="G49">
        <v>1</v>
      </c>
    </row>
    <row r="50" spans="1:7" ht="12.75">
      <c r="A50">
        <v>250</v>
      </c>
      <c r="B50">
        <v>83.411</v>
      </c>
      <c r="C50">
        <v>82.336</v>
      </c>
      <c r="D50">
        <v>81.072</v>
      </c>
      <c r="E50">
        <v>250</v>
      </c>
      <c r="F50">
        <v>1</v>
      </c>
      <c r="G50">
        <v>1</v>
      </c>
    </row>
    <row r="51" spans="1:7" ht="12.75">
      <c r="A51">
        <v>260</v>
      </c>
      <c r="B51">
        <v>83.081</v>
      </c>
      <c r="C51">
        <v>82.13</v>
      </c>
      <c r="D51">
        <v>80.922</v>
      </c>
      <c r="E51">
        <v>260</v>
      </c>
      <c r="F51">
        <v>1</v>
      </c>
      <c r="G51">
        <v>1</v>
      </c>
    </row>
    <row r="52" spans="1:7" ht="12.75">
      <c r="A52">
        <v>270</v>
      </c>
      <c r="B52">
        <v>82.771</v>
      </c>
      <c r="C52">
        <v>81.934</v>
      </c>
      <c r="D52">
        <v>80.779</v>
      </c>
      <c r="E52">
        <v>270</v>
      </c>
      <c r="F52">
        <v>1</v>
      </c>
      <c r="G52">
        <v>1</v>
      </c>
    </row>
    <row r="53" spans="1:7" ht="12.75">
      <c r="A53">
        <v>280</v>
      </c>
      <c r="B53">
        <v>82.471</v>
      </c>
      <c r="C53">
        <v>81.747</v>
      </c>
      <c r="D53">
        <v>80.643</v>
      </c>
      <c r="E53">
        <v>280</v>
      </c>
      <c r="F53">
        <v>1</v>
      </c>
      <c r="G53">
        <v>1</v>
      </c>
    </row>
    <row r="54" spans="1:7" ht="12.75">
      <c r="A54">
        <v>290</v>
      </c>
      <c r="B54">
        <v>82.19</v>
      </c>
      <c r="C54">
        <v>81.57</v>
      </c>
      <c r="D54">
        <v>80.514</v>
      </c>
      <c r="E54">
        <v>290</v>
      </c>
      <c r="F54">
        <v>1</v>
      </c>
      <c r="G54">
        <v>1</v>
      </c>
    </row>
    <row r="55" spans="1:7" ht="12.75">
      <c r="A55">
        <v>300</v>
      </c>
      <c r="B55">
        <v>81.92</v>
      </c>
      <c r="C55">
        <v>81.401</v>
      </c>
      <c r="D55">
        <v>80.391</v>
      </c>
      <c r="E55">
        <v>300</v>
      </c>
      <c r="F55">
        <v>0.958</v>
      </c>
      <c r="G55">
        <v>1</v>
      </c>
    </row>
    <row r="56" spans="1:7" ht="12.75">
      <c r="A56">
        <v>310</v>
      </c>
      <c r="B56">
        <v>81.666</v>
      </c>
      <c r="C56">
        <v>77</v>
      </c>
      <c r="D56">
        <v>80.293</v>
      </c>
      <c r="E56">
        <v>310</v>
      </c>
      <c r="F56">
        <v>0.87</v>
      </c>
      <c r="G56">
        <v>1</v>
      </c>
    </row>
    <row r="57" spans="1:7" ht="12.75">
      <c r="A57">
        <v>320</v>
      </c>
      <c r="B57">
        <v>81.422</v>
      </c>
      <c r="C57">
        <v>77</v>
      </c>
      <c r="D57">
        <v>80.264</v>
      </c>
      <c r="E57">
        <v>320</v>
      </c>
      <c r="F57">
        <v>0.784</v>
      </c>
      <c r="G57">
        <v>1</v>
      </c>
    </row>
    <row r="58" spans="1:7" ht="12.75">
      <c r="A58">
        <v>330</v>
      </c>
      <c r="B58">
        <v>81.198</v>
      </c>
      <c r="C58">
        <v>77</v>
      </c>
      <c r="D58">
        <v>80.209</v>
      </c>
      <c r="E58">
        <v>330</v>
      </c>
      <c r="F58">
        <v>0.721</v>
      </c>
      <c r="G58">
        <v>1</v>
      </c>
    </row>
    <row r="59" spans="1:7" ht="12.75">
      <c r="A59">
        <v>340</v>
      </c>
      <c r="B59">
        <v>80.985</v>
      </c>
      <c r="C59">
        <v>77</v>
      </c>
      <c r="D59">
        <v>80.145</v>
      </c>
      <c r="E59">
        <v>340</v>
      </c>
      <c r="F59">
        <v>0.668</v>
      </c>
      <c r="G59">
        <v>1</v>
      </c>
    </row>
    <row r="60" spans="1:7" ht="12.75">
      <c r="A60">
        <v>350</v>
      </c>
      <c r="B60">
        <v>80.787</v>
      </c>
      <c r="C60">
        <v>77</v>
      </c>
      <c r="D60">
        <v>80.076</v>
      </c>
      <c r="E60">
        <v>350</v>
      </c>
      <c r="F60">
        <v>0.62</v>
      </c>
      <c r="G60">
        <v>1</v>
      </c>
    </row>
    <row r="61" spans="1:7" ht="12.75">
      <c r="A61">
        <v>360</v>
      </c>
      <c r="B61">
        <v>80.598</v>
      </c>
      <c r="C61">
        <v>77</v>
      </c>
      <c r="D61">
        <v>80.004</v>
      </c>
      <c r="E61">
        <v>360</v>
      </c>
      <c r="F61">
        <v>0.577</v>
      </c>
      <c r="G61">
        <v>0.965</v>
      </c>
    </row>
    <row r="62" spans="1:7" ht="12.75">
      <c r="A62">
        <v>370</v>
      </c>
      <c r="B62">
        <v>80.421</v>
      </c>
      <c r="C62">
        <v>77</v>
      </c>
      <c r="D62">
        <v>77</v>
      </c>
      <c r="E62">
        <v>370</v>
      </c>
      <c r="F62">
        <v>0.538</v>
      </c>
      <c r="G62">
        <v>0.879</v>
      </c>
    </row>
    <row r="63" spans="1:7" ht="12.75">
      <c r="A63">
        <v>380</v>
      </c>
      <c r="B63">
        <v>80.253</v>
      </c>
      <c r="C63">
        <v>77</v>
      </c>
      <c r="D63">
        <v>77</v>
      </c>
      <c r="E63">
        <v>380</v>
      </c>
      <c r="F63">
        <v>0.501</v>
      </c>
      <c r="G63">
        <v>0.8</v>
      </c>
    </row>
    <row r="64" spans="1:7" ht="12.75">
      <c r="A64">
        <v>390</v>
      </c>
      <c r="B64">
        <v>80.095</v>
      </c>
      <c r="C64">
        <v>77</v>
      </c>
      <c r="D64">
        <v>77</v>
      </c>
      <c r="E64">
        <v>390</v>
      </c>
      <c r="F64">
        <v>0.467</v>
      </c>
      <c r="G64">
        <v>0.741</v>
      </c>
    </row>
    <row r="65" spans="1:7" ht="12.75">
      <c r="A65">
        <v>400</v>
      </c>
      <c r="B65">
        <v>79.948</v>
      </c>
      <c r="C65">
        <v>77</v>
      </c>
      <c r="D65">
        <v>77</v>
      </c>
      <c r="E65">
        <v>400</v>
      </c>
      <c r="F65">
        <v>0.436</v>
      </c>
      <c r="G65">
        <v>0.688</v>
      </c>
    </row>
    <row r="66" spans="1:7" ht="12.75">
      <c r="A66">
        <v>410</v>
      </c>
      <c r="B66">
        <v>79.81</v>
      </c>
      <c r="C66">
        <v>77</v>
      </c>
      <c r="D66">
        <v>77</v>
      </c>
      <c r="E66">
        <v>410</v>
      </c>
      <c r="F66">
        <v>0.407</v>
      </c>
      <c r="G66">
        <v>0.64</v>
      </c>
    </row>
    <row r="67" spans="1:7" ht="12.75">
      <c r="A67">
        <v>420</v>
      </c>
      <c r="B67">
        <v>79.681</v>
      </c>
      <c r="C67">
        <v>77</v>
      </c>
      <c r="D67">
        <v>77</v>
      </c>
      <c r="E67">
        <v>420</v>
      </c>
      <c r="F67">
        <v>0.38</v>
      </c>
      <c r="G67">
        <v>0.596</v>
      </c>
    </row>
    <row r="68" spans="1:7" ht="12.75">
      <c r="A68">
        <v>430</v>
      </c>
      <c r="B68">
        <v>79.561</v>
      </c>
      <c r="C68">
        <v>77</v>
      </c>
      <c r="D68">
        <v>77</v>
      </c>
      <c r="E68">
        <v>430</v>
      </c>
      <c r="F68">
        <v>0.355</v>
      </c>
      <c r="G68">
        <v>0.556</v>
      </c>
    </row>
    <row r="69" spans="1:7" ht="12.75">
      <c r="A69">
        <v>440</v>
      </c>
      <c r="B69">
        <v>79.448</v>
      </c>
      <c r="C69">
        <v>77</v>
      </c>
      <c r="D69">
        <v>77</v>
      </c>
      <c r="E69">
        <v>440</v>
      </c>
      <c r="F69">
        <v>0.331</v>
      </c>
      <c r="G69">
        <v>0.519</v>
      </c>
    </row>
    <row r="70" spans="1:7" ht="12.75">
      <c r="A70">
        <v>450</v>
      </c>
      <c r="B70">
        <v>79.342</v>
      </c>
      <c r="C70">
        <v>77</v>
      </c>
      <c r="D70">
        <v>77</v>
      </c>
      <c r="E70">
        <v>450</v>
      </c>
      <c r="F70">
        <v>0.309</v>
      </c>
      <c r="G70">
        <v>0.485</v>
      </c>
    </row>
    <row r="71" spans="1:7" ht="12.75">
      <c r="A71">
        <v>460</v>
      </c>
      <c r="B71">
        <v>79.243</v>
      </c>
      <c r="C71">
        <v>77</v>
      </c>
      <c r="D71">
        <v>77</v>
      </c>
      <c r="E71">
        <v>460</v>
      </c>
      <c r="F71">
        <v>0.289</v>
      </c>
      <c r="G71">
        <v>0.454</v>
      </c>
    </row>
    <row r="72" spans="1:7" ht="12.75">
      <c r="A72">
        <v>470</v>
      </c>
      <c r="B72">
        <v>79.15</v>
      </c>
      <c r="C72">
        <v>77</v>
      </c>
      <c r="D72">
        <v>77</v>
      </c>
      <c r="E72">
        <v>470</v>
      </c>
      <c r="F72">
        <v>0.27</v>
      </c>
      <c r="G72">
        <v>0.425</v>
      </c>
    </row>
    <row r="73" spans="1:7" ht="12.75">
      <c r="A73">
        <v>480</v>
      </c>
      <c r="B73">
        <v>79.062</v>
      </c>
      <c r="C73">
        <v>77</v>
      </c>
      <c r="D73">
        <v>77</v>
      </c>
      <c r="E73">
        <v>480</v>
      </c>
      <c r="F73">
        <v>0.253</v>
      </c>
      <c r="G73">
        <v>0.398</v>
      </c>
    </row>
    <row r="74" spans="1:7" ht="12.75">
      <c r="A74">
        <v>490</v>
      </c>
      <c r="B74">
        <v>78.981</v>
      </c>
      <c r="C74">
        <v>77</v>
      </c>
      <c r="D74">
        <v>77</v>
      </c>
      <c r="E74">
        <v>490</v>
      </c>
      <c r="F74">
        <v>0.237</v>
      </c>
      <c r="G74">
        <v>0.373</v>
      </c>
    </row>
    <row r="75" spans="1:7" ht="12.75">
      <c r="A75">
        <v>500</v>
      </c>
      <c r="B75">
        <v>78.904</v>
      </c>
      <c r="C75">
        <v>77</v>
      </c>
      <c r="D75">
        <v>77</v>
      </c>
      <c r="E75">
        <v>500</v>
      </c>
      <c r="F75">
        <v>0.221</v>
      </c>
      <c r="G75">
        <v>0.35</v>
      </c>
    </row>
    <row r="76" spans="1:7" ht="12.75">
      <c r="A76">
        <v>510</v>
      </c>
      <c r="B76">
        <v>78.831</v>
      </c>
      <c r="C76">
        <v>77</v>
      </c>
      <c r="D76">
        <v>77</v>
      </c>
      <c r="E76">
        <v>510</v>
      </c>
      <c r="F76">
        <v>0.208</v>
      </c>
      <c r="G76">
        <v>0.329</v>
      </c>
    </row>
    <row r="77" spans="1:7" ht="12.75">
      <c r="A77">
        <v>520</v>
      </c>
      <c r="B77">
        <v>78.763</v>
      </c>
      <c r="C77">
        <v>77</v>
      </c>
      <c r="D77">
        <v>77</v>
      </c>
      <c r="E77">
        <v>520</v>
      </c>
      <c r="F77">
        <v>0.195</v>
      </c>
      <c r="G77">
        <v>0.309</v>
      </c>
    </row>
    <row r="78" spans="1:7" ht="12.75">
      <c r="A78">
        <v>530</v>
      </c>
      <c r="B78">
        <v>78.699</v>
      </c>
      <c r="C78">
        <v>77</v>
      </c>
      <c r="D78">
        <v>77</v>
      </c>
      <c r="E78">
        <v>530</v>
      </c>
      <c r="F78">
        <v>0.183</v>
      </c>
      <c r="G78">
        <v>0.291</v>
      </c>
    </row>
    <row r="79" spans="1:7" ht="12.75">
      <c r="A79">
        <v>540</v>
      </c>
      <c r="B79">
        <v>78.639</v>
      </c>
      <c r="C79">
        <v>77</v>
      </c>
      <c r="D79">
        <v>77</v>
      </c>
      <c r="E79">
        <v>540</v>
      </c>
      <c r="F79">
        <v>0.171</v>
      </c>
      <c r="G79">
        <v>0.274</v>
      </c>
    </row>
    <row r="80" spans="1:7" ht="12.75">
      <c r="A80">
        <v>550</v>
      </c>
      <c r="B80">
        <v>78.582</v>
      </c>
      <c r="C80">
        <v>77</v>
      </c>
      <c r="D80">
        <v>77</v>
      </c>
      <c r="E80">
        <v>550</v>
      </c>
      <c r="F80">
        <v>0.161</v>
      </c>
      <c r="G80">
        <v>0.258</v>
      </c>
    </row>
    <row r="81" spans="1:7" ht="12.75">
      <c r="A81">
        <v>560</v>
      </c>
      <c r="B81">
        <v>78.529</v>
      </c>
      <c r="C81">
        <v>77</v>
      </c>
      <c r="D81">
        <v>77</v>
      </c>
      <c r="E81">
        <v>560</v>
      </c>
      <c r="F81">
        <v>0.151</v>
      </c>
      <c r="G81">
        <v>0.243</v>
      </c>
    </row>
    <row r="82" spans="1:7" ht="12.75">
      <c r="A82">
        <v>570</v>
      </c>
      <c r="B82">
        <v>78.478</v>
      </c>
      <c r="C82">
        <v>77</v>
      </c>
      <c r="D82">
        <v>77</v>
      </c>
      <c r="E82">
        <v>570</v>
      </c>
      <c r="F82">
        <v>0.142</v>
      </c>
      <c r="G82">
        <v>0.23</v>
      </c>
    </row>
    <row r="83" spans="1:7" ht="12.75">
      <c r="A83">
        <v>580</v>
      </c>
      <c r="B83">
        <v>78.43</v>
      </c>
      <c r="C83">
        <v>77</v>
      </c>
      <c r="D83">
        <v>77</v>
      </c>
      <c r="E83">
        <v>580</v>
      </c>
      <c r="F83">
        <v>0.134</v>
      </c>
      <c r="G83">
        <v>0.217</v>
      </c>
    </row>
    <row r="84" spans="1:7" ht="12.75">
      <c r="A84">
        <v>590</v>
      </c>
      <c r="B84">
        <v>78.385</v>
      </c>
      <c r="C84">
        <v>77</v>
      </c>
      <c r="D84">
        <v>77</v>
      </c>
      <c r="E84">
        <v>590</v>
      </c>
      <c r="F84">
        <v>0.127</v>
      </c>
      <c r="G84">
        <v>0.205</v>
      </c>
    </row>
    <row r="85" spans="1:7" ht="12.75">
      <c r="A85">
        <v>600</v>
      </c>
      <c r="B85">
        <v>78.343</v>
      </c>
      <c r="C85">
        <v>77</v>
      </c>
      <c r="D85">
        <v>77</v>
      </c>
      <c r="E85">
        <v>600</v>
      </c>
      <c r="F85">
        <v>0.119</v>
      </c>
      <c r="G85">
        <v>0.194</v>
      </c>
    </row>
    <row r="86" spans="1:7" ht="12.75">
      <c r="A86">
        <v>610</v>
      </c>
      <c r="B86">
        <v>78.302</v>
      </c>
      <c r="C86">
        <v>77</v>
      </c>
      <c r="D86">
        <v>77</v>
      </c>
      <c r="E86">
        <v>610</v>
      </c>
      <c r="F86">
        <v>0.113</v>
      </c>
      <c r="G86">
        <v>0.184</v>
      </c>
    </row>
    <row r="87" spans="1:7" ht="12.75">
      <c r="A87">
        <v>620</v>
      </c>
      <c r="B87">
        <v>78.264</v>
      </c>
      <c r="C87">
        <v>77</v>
      </c>
      <c r="D87">
        <v>77</v>
      </c>
      <c r="E87">
        <v>620</v>
      </c>
      <c r="F87">
        <v>0.106</v>
      </c>
      <c r="G87">
        <v>0.174</v>
      </c>
    </row>
    <row r="88" spans="1:7" ht="12.75">
      <c r="A88">
        <v>630</v>
      </c>
      <c r="B88">
        <v>78.227</v>
      </c>
      <c r="C88">
        <v>77</v>
      </c>
      <c r="D88">
        <v>77</v>
      </c>
      <c r="E88">
        <v>630</v>
      </c>
      <c r="F88">
        <v>0.101</v>
      </c>
      <c r="G88">
        <v>0.165</v>
      </c>
    </row>
    <row r="89" spans="1:7" ht="12.75">
      <c r="A89">
        <v>640</v>
      </c>
      <c r="B89">
        <v>78.193</v>
      </c>
      <c r="C89">
        <v>77</v>
      </c>
      <c r="D89">
        <v>77</v>
      </c>
      <c r="E89">
        <v>640</v>
      </c>
      <c r="F89">
        <v>0.095</v>
      </c>
      <c r="G89">
        <v>0.157</v>
      </c>
    </row>
    <row r="90" spans="1:7" ht="12.75">
      <c r="A90">
        <v>650</v>
      </c>
      <c r="B90">
        <v>78.16</v>
      </c>
      <c r="C90">
        <v>77</v>
      </c>
      <c r="D90">
        <v>77</v>
      </c>
      <c r="E90">
        <v>650</v>
      </c>
      <c r="F90">
        <v>0.09</v>
      </c>
      <c r="G90">
        <v>0.149</v>
      </c>
    </row>
    <row r="91" spans="1:7" ht="12.75">
      <c r="A91">
        <v>660</v>
      </c>
      <c r="B91">
        <v>78.129</v>
      </c>
      <c r="C91">
        <v>77</v>
      </c>
      <c r="D91">
        <v>77</v>
      </c>
      <c r="E91">
        <v>660</v>
      </c>
      <c r="F91">
        <v>0.086</v>
      </c>
      <c r="G91">
        <v>0.142</v>
      </c>
    </row>
    <row r="92" spans="1:7" ht="12.75">
      <c r="A92">
        <v>670</v>
      </c>
      <c r="B92">
        <v>78.1</v>
      </c>
      <c r="C92">
        <v>77</v>
      </c>
      <c r="D92">
        <v>77</v>
      </c>
      <c r="E92">
        <v>670</v>
      </c>
      <c r="F92">
        <v>0.081</v>
      </c>
      <c r="G92">
        <v>0.135</v>
      </c>
    </row>
    <row r="93" spans="1:7" ht="12.75">
      <c r="A93">
        <v>680</v>
      </c>
      <c r="B93">
        <v>78.071</v>
      </c>
      <c r="C93">
        <v>77</v>
      </c>
      <c r="D93">
        <v>77</v>
      </c>
      <c r="E93">
        <v>680</v>
      </c>
      <c r="F93">
        <v>0.077</v>
      </c>
      <c r="G93">
        <v>0.129</v>
      </c>
    </row>
    <row r="94" spans="1:7" ht="12.75">
      <c r="A94">
        <v>690</v>
      </c>
      <c r="B94">
        <v>78.045</v>
      </c>
      <c r="C94">
        <v>77</v>
      </c>
      <c r="D94">
        <v>77</v>
      </c>
      <c r="E94">
        <v>690</v>
      </c>
      <c r="F94">
        <v>0.073</v>
      </c>
      <c r="G94">
        <v>0.123</v>
      </c>
    </row>
    <row r="95" spans="1:7" ht="12.75">
      <c r="A95">
        <v>700</v>
      </c>
      <c r="B95">
        <v>78.019</v>
      </c>
      <c r="C95">
        <v>77</v>
      </c>
      <c r="D95">
        <v>77</v>
      </c>
      <c r="E95">
        <v>700</v>
      </c>
      <c r="F95">
        <v>0.07</v>
      </c>
      <c r="G95">
        <v>0.117</v>
      </c>
    </row>
    <row r="96" spans="1:7" ht="12.75">
      <c r="A96">
        <v>710</v>
      </c>
      <c r="B96">
        <v>77.995</v>
      </c>
      <c r="C96">
        <v>77</v>
      </c>
      <c r="D96">
        <v>77</v>
      </c>
      <c r="E96">
        <v>710</v>
      </c>
      <c r="F96">
        <v>0.066</v>
      </c>
      <c r="G96">
        <v>0.112</v>
      </c>
    </row>
    <row r="97" spans="1:7" ht="12.75">
      <c r="A97">
        <v>720</v>
      </c>
      <c r="B97">
        <v>77.971</v>
      </c>
      <c r="C97">
        <v>77</v>
      </c>
      <c r="D97">
        <v>77</v>
      </c>
      <c r="E97">
        <v>720</v>
      </c>
      <c r="F97">
        <v>0.063</v>
      </c>
      <c r="G97">
        <v>0.107</v>
      </c>
    </row>
    <row r="98" spans="1:7" ht="12.75">
      <c r="A98">
        <v>730</v>
      </c>
      <c r="B98">
        <v>77.949</v>
      </c>
      <c r="C98">
        <v>77</v>
      </c>
      <c r="D98">
        <v>77</v>
      </c>
      <c r="E98">
        <v>730</v>
      </c>
      <c r="F98">
        <v>0.06</v>
      </c>
      <c r="G98">
        <v>0.102</v>
      </c>
    </row>
    <row r="99" spans="1:7" ht="12.75">
      <c r="A99">
        <v>740</v>
      </c>
      <c r="B99">
        <v>77.928</v>
      </c>
      <c r="C99">
        <v>77</v>
      </c>
      <c r="D99">
        <v>77</v>
      </c>
      <c r="E99">
        <v>740</v>
      </c>
      <c r="F99">
        <v>0.057</v>
      </c>
      <c r="G99">
        <v>0.098</v>
      </c>
    </row>
    <row r="100" spans="1:7" ht="12.75">
      <c r="A100">
        <v>750</v>
      </c>
      <c r="B100">
        <v>77.908</v>
      </c>
      <c r="C100">
        <v>77</v>
      </c>
      <c r="D100">
        <v>77</v>
      </c>
      <c r="E100">
        <v>750</v>
      </c>
      <c r="F100">
        <v>0.055</v>
      </c>
      <c r="G100">
        <v>0.093</v>
      </c>
    </row>
    <row r="101" spans="1:7" ht="12.75">
      <c r="A101">
        <v>760</v>
      </c>
      <c r="B101">
        <v>77.888</v>
      </c>
      <c r="C101">
        <v>77</v>
      </c>
      <c r="D101">
        <v>77</v>
      </c>
      <c r="E101">
        <v>760</v>
      </c>
      <c r="F101">
        <v>0.052</v>
      </c>
      <c r="G101">
        <v>0.089</v>
      </c>
    </row>
    <row r="102" spans="1:7" ht="12.75">
      <c r="A102">
        <v>770</v>
      </c>
      <c r="B102">
        <v>77.869</v>
      </c>
      <c r="C102">
        <v>77</v>
      </c>
      <c r="D102">
        <v>77</v>
      </c>
      <c r="E102">
        <v>770</v>
      </c>
      <c r="F102">
        <v>0.05</v>
      </c>
      <c r="G102">
        <v>0.086</v>
      </c>
    </row>
    <row r="103" spans="1:7" ht="12.75">
      <c r="A103">
        <v>780</v>
      </c>
      <c r="B103">
        <v>77.852</v>
      </c>
      <c r="C103">
        <v>77</v>
      </c>
      <c r="D103">
        <v>77</v>
      </c>
      <c r="E103">
        <v>780</v>
      </c>
      <c r="F103">
        <v>0.048</v>
      </c>
      <c r="G103">
        <v>0.082</v>
      </c>
    </row>
    <row r="104" spans="1:7" ht="12.75">
      <c r="A104">
        <v>790</v>
      </c>
      <c r="B104">
        <v>77.834</v>
      </c>
      <c r="C104">
        <v>77</v>
      </c>
      <c r="D104">
        <v>77</v>
      </c>
      <c r="E104">
        <v>790</v>
      </c>
      <c r="F104">
        <v>0.046</v>
      </c>
      <c r="G104">
        <v>0.079</v>
      </c>
    </row>
    <row r="105" spans="1:7" ht="12.75">
      <c r="A105">
        <v>800</v>
      </c>
      <c r="B105">
        <v>77.818</v>
      </c>
      <c r="C105">
        <v>77</v>
      </c>
      <c r="D105">
        <v>77</v>
      </c>
      <c r="E105">
        <v>800</v>
      </c>
      <c r="F105">
        <v>0.044</v>
      </c>
      <c r="G105">
        <v>0.076</v>
      </c>
    </row>
    <row r="106" spans="1:7" ht="12.75">
      <c r="A106">
        <v>810</v>
      </c>
      <c r="B106">
        <v>77.802</v>
      </c>
      <c r="C106">
        <v>77</v>
      </c>
      <c r="D106">
        <v>77</v>
      </c>
      <c r="E106">
        <v>810</v>
      </c>
      <c r="F106">
        <v>0.042</v>
      </c>
      <c r="G106">
        <v>0.073</v>
      </c>
    </row>
    <row r="107" spans="1:7" ht="12.75">
      <c r="A107">
        <v>820</v>
      </c>
      <c r="B107">
        <v>77.787</v>
      </c>
      <c r="C107">
        <v>77</v>
      </c>
      <c r="D107">
        <v>77</v>
      </c>
      <c r="E107">
        <v>820</v>
      </c>
      <c r="F107">
        <v>0.04</v>
      </c>
      <c r="G107">
        <v>0.07</v>
      </c>
    </row>
    <row r="108" spans="1:7" ht="12.75">
      <c r="A108">
        <v>830</v>
      </c>
      <c r="B108">
        <v>77.772</v>
      </c>
      <c r="C108">
        <v>77</v>
      </c>
      <c r="D108">
        <v>77</v>
      </c>
      <c r="E108">
        <v>830</v>
      </c>
      <c r="F108">
        <v>0.039</v>
      </c>
      <c r="G108">
        <v>0.067</v>
      </c>
    </row>
    <row r="109" spans="1:7" ht="12.75">
      <c r="A109">
        <v>840</v>
      </c>
      <c r="B109">
        <v>77.758</v>
      </c>
      <c r="C109">
        <v>77</v>
      </c>
      <c r="D109">
        <v>77</v>
      </c>
      <c r="E109">
        <v>840</v>
      </c>
      <c r="F109">
        <v>0.037</v>
      </c>
      <c r="G109">
        <v>0.065</v>
      </c>
    </row>
    <row r="110" spans="1:7" ht="12.75">
      <c r="A110">
        <v>850</v>
      </c>
      <c r="B110">
        <v>77.745</v>
      </c>
      <c r="C110">
        <v>77</v>
      </c>
      <c r="D110">
        <v>77</v>
      </c>
      <c r="E110">
        <v>850</v>
      </c>
      <c r="F110">
        <v>0.036</v>
      </c>
      <c r="G110">
        <v>0.063</v>
      </c>
    </row>
    <row r="111" spans="1:7" ht="12.75">
      <c r="A111">
        <v>860</v>
      </c>
      <c r="B111">
        <v>77.732</v>
      </c>
      <c r="C111">
        <v>77</v>
      </c>
      <c r="D111">
        <v>77</v>
      </c>
      <c r="E111">
        <v>860</v>
      </c>
      <c r="F111">
        <v>0.034</v>
      </c>
      <c r="G111">
        <v>0.06</v>
      </c>
    </row>
    <row r="112" spans="1:7" ht="12.75">
      <c r="A112">
        <v>870</v>
      </c>
      <c r="B112">
        <v>77.719</v>
      </c>
      <c r="C112">
        <v>77</v>
      </c>
      <c r="D112">
        <v>77</v>
      </c>
      <c r="E112">
        <v>870</v>
      </c>
      <c r="F112">
        <v>0.033</v>
      </c>
      <c r="G112">
        <v>0.058</v>
      </c>
    </row>
    <row r="113" spans="1:7" ht="12.75">
      <c r="A113">
        <v>880</v>
      </c>
      <c r="B113">
        <v>77.707</v>
      </c>
      <c r="C113">
        <v>77</v>
      </c>
      <c r="D113">
        <v>77</v>
      </c>
      <c r="E113">
        <v>880</v>
      </c>
      <c r="F113">
        <v>0.032</v>
      </c>
      <c r="G113">
        <v>0.056</v>
      </c>
    </row>
    <row r="114" spans="1:7" ht="12.75">
      <c r="A114">
        <v>890</v>
      </c>
      <c r="B114">
        <v>77.695</v>
      </c>
      <c r="C114">
        <v>77</v>
      </c>
      <c r="D114">
        <v>77</v>
      </c>
      <c r="E114">
        <v>890</v>
      </c>
      <c r="F114">
        <v>0.031</v>
      </c>
      <c r="G114">
        <v>0.054</v>
      </c>
    </row>
    <row r="115" spans="1:7" ht="12.75">
      <c r="A115">
        <v>900</v>
      </c>
      <c r="B115">
        <v>77.684</v>
      </c>
      <c r="C115">
        <v>77</v>
      </c>
      <c r="D115">
        <v>77</v>
      </c>
      <c r="E115">
        <v>900</v>
      </c>
      <c r="F115">
        <v>0.03</v>
      </c>
      <c r="G115">
        <v>0.052</v>
      </c>
    </row>
    <row r="116" spans="1:7" ht="12.75">
      <c r="A116">
        <v>910</v>
      </c>
      <c r="B116">
        <v>77.673</v>
      </c>
      <c r="C116">
        <v>77</v>
      </c>
      <c r="D116">
        <v>77</v>
      </c>
      <c r="E116">
        <v>910</v>
      </c>
      <c r="F116">
        <v>0.029</v>
      </c>
      <c r="G116">
        <v>0.051</v>
      </c>
    </row>
    <row r="117" spans="1:7" ht="12.75">
      <c r="A117">
        <v>920</v>
      </c>
      <c r="B117">
        <v>77.663</v>
      </c>
      <c r="C117">
        <v>77</v>
      </c>
      <c r="D117">
        <v>77</v>
      </c>
      <c r="E117">
        <v>920</v>
      </c>
      <c r="F117">
        <v>0.028</v>
      </c>
      <c r="G117">
        <v>0.049</v>
      </c>
    </row>
    <row r="118" spans="1:7" ht="12.75">
      <c r="A118">
        <v>930</v>
      </c>
      <c r="B118">
        <v>77.652</v>
      </c>
      <c r="C118">
        <v>77</v>
      </c>
      <c r="D118">
        <v>77</v>
      </c>
      <c r="E118">
        <v>930</v>
      </c>
      <c r="F118">
        <v>0.027</v>
      </c>
      <c r="G118">
        <v>0.047</v>
      </c>
    </row>
    <row r="119" spans="1:7" ht="12.75">
      <c r="A119">
        <v>940</v>
      </c>
      <c r="B119">
        <v>77.643</v>
      </c>
      <c r="C119">
        <v>77</v>
      </c>
      <c r="D119">
        <v>77</v>
      </c>
      <c r="E119">
        <v>940</v>
      </c>
      <c r="F119">
        <v>0.026</v>
      </c>
      <c r="G119">
        <v>0.046</v>
      </c>
    </row>
    <row r="120" spans="1:7" ht="12.75">
      <c r="A120">
        <v>950</v>
      </c>
      <c r="B120">
        <v>77.633</v>
      </c>
      <c r="C120">
        <v>77</v>
      </c>
      <c r="D120">
        <v>77</v>
      </c>
      <c r="E120">
        <v>950</v>
      </c>
      <c r="F120">
        <v>0.025</v>
      </c>
      <c r="G120">
        <v>0.044</v>
      </c>
    </row>
    <row r="121" spans="1:7" ht="12.75">
      <c r="A121">
        <v>960</v>
      </c>
      <c r="B121">
        <v>77.624</v>
      </c>
      <c r="C121">
        <v>77</v>
      </c>
      <c r="D121">
        <v>77</v>
      </c>
      <c r="E121">
        <v>960</v>
      </c>
      <c r="F121">
        <v>0.024</v>
      </c>
      <c r="G121">
        <v>0.043</v>
      </c>
    </row>
    <row r="122" spans="1:7" ht="12.75">
      <c r="A122">
        <v>970</v>
      </c>
      <c r="B122">
        <v>77.615</v>
      </c>
      <c r="C122">
        <v>77</v>
      </c>
      <c r="D122">
        <v>77</v>
      </c>
      <c r="E122">
        <v>970</v>
      </c>
      <c r="F122">
        <v>0.023</v>
      </c>
      <c r="G122">
        <v>0.042</v>
      </c>
    </row>
    <row r="123" spans="1:7" ht="12.75">
      <c r="A123">
        <v>980</v>
      </c>
      <c r="B123">
        <v>77.606</v>
      </c>
      <c r="C123">
        <v>77</v>
      </c>
      <c r="D123">
        <v>77</v>
      </c>
      <c r="E123">
        <v>980</v>
      </c>
      <c r="F123">
        <v>0.023</v>
      </c>
      <c r="G123">
        <v>0.04</v>
      </c>
    </row>
    <row r="124" spans="1:7" ht="12.75">
      <c r="A124">
        <v>990</v>
      </c>
      <c r="B124">
        <v>77.598</v>
      </c>
      <c r="C124">
        <v>77</v>
      </c>
      <c r="D124">
        <v>77</v>
      </c>
      <c r="E124">
        <v>990</v>
      </c>
      <c r="F124">
        <v>0.022</v>
      </c>
      <c r="G124">
        <v>0.039</v>
      </c>
    </row>
    <row r="125" spans="1:7" ht="12.75">
      <c r="A125">
        <v>1000</v>
      </c>
      <c r="B125">
        <v>77.59</v>
      </c>
      <c r="C125">
        <v>77</v>
      </c>
      <c r="D125">
        <v>77</v>
      </c>
      <c r="E125">
        <v>1000</v>
      </c>
      <c r="F125">
        <v>0.021</v>
      </c>
      <c r="G125">
        <v>0.038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PSFC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H.Titus </dc:creator>
  <cp:keywords/>
  <dc:description/>
  <cp:lastModifiedBy>Peter H. Titus</cp:lastModifiedBy>
  <dcterms:created xsi:type="dcterms:W3CDTF">2002-11-20T04:28:32Z</dcterms:created>
  <dcterms:modified xsi:type="dcterms:W3CDTF">2003-07-02T13:02:03Z</dcterms:modified>
  <cp:category/>
  <cp:version/>
  <cp:contentType/>
  <cp:contentStatus/>
</cp:coreProperties>
</file>