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rk\Dropbox\usr\Ktm\LHC\Lu\"/>
    </mc:Choice>
  </mc:AlternateContent>
  <bookViews>
    <workbookView xWindow="0" yWindow="0" windowWidth="19056" windowHeight="77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Hole</a:t>
            </a:r>
            <a:r>
              <a:rPr lang="en-US" baseline="0"/>
              <a:t> drift velocity in silicon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Sheet1!$A$1:$A$24</c:f>
              <c:numCache>
                <c:formatCode>0.00E+00</c:formatCode>
                <c:ptCount val="24"/>
                <c:pt idx="0">
                  <c:v>500</c:v>
                </c:pt>
                <c:pt idx="1">
                  <c:v>718</c:v>
                </c:pt>
                <c:pt idx="2">
                  <c:v>956</c:v>
                </c:pt>
                <c:pt idx="3">
                  <c:v>1200</c:v>
                </c:pt>
                <c:pt idx="4">
                  <c:v>1450</c:v>
                </c:pt>
                <c:pt idx="5">
                  <c:v>1780</c:v>
                </c:pt>
                <c:pt idx="6">
                  <c:v>2260</c:v>
                </c:pt>
                <c:pt idx="7">
                  <c:v>2950</c:v>
                </c:pt>
                <c:pt idx="8">
                  <c:v>3850</c:v>
                </c:pt>
                <c:pt idx="9">
                  <c:v>4940</c:v>
                </c:pt>
                <c:pt idx="10">
                  <c:v>6450</c:v>
                </c:pt>
                <c:pt idx="11">
                  <c:v>8190</c:v>
                </c:pt>
                <c:pt idx="12">
                  <c:v>10800</c:v>
                </c:pt>
                <c:pt idx="13">
                  <c:v>13600</c:v>
                </c:pt>
                <c:pt idx="14">
                  <c:v>17400</c:v>
                </c:pt>
                <c:pt idx="15">
                  <c:v>22600</c:v>
                </c:pt>
                <c:pt idx="16">
                  <c:v>32200</c:v>
                </c:pt>
                <c:pt idx="17">
                  <c:v>44600</c:v>
                </c:pt>
                <c:pt idx="18">
                  <c:v>62500</c:v>
                </c:pt>
                <c:pt idx="19">
                  <c:v>86700</c:v>
                </c:pt>
                <c:pt idx="20">
                  <c:v>110000</c:v>
                </c:pt>
                <c:pt idx="21">
                  <c:v>149000</c:v>
                </c:pt>
                <c:pt idx="22">
                  <c:v>200000</c:v>
                </c:pt>
                <c:pt idx="23">
                  <c:v>281000</c:v>
                </c:pt>
              </c:numCache>
            </c:numRef>
          </c:xVal>
          <c:yVal>
            <c:numRef>
              <c:f>Sheet1!$B$1:$B$24</c:f>
              <c:numCache>
                <c:formatCode>0.00E+00</c:formatCode>
                <c:ptCount val="24"/>
                <c:pt idx="0">
                  <c:v>204000</c:v>
                </c:pt>
                <c:pt idx="1">
                  <c:v>292000</c:v>
                </c:pt>
                <c:pt idx="2">
                  <c:v>390000</c:v>
                </c:pt>
                <c:pt idx="3">
                  <c:v>485000</c:v>
                </c:pt>
                <c:pt idx="4">
                  <c:v>581000</c:v>
                </c:pt>
                <c:pt idx="5">
                  <c:v>703000</c:v>
                </c:pt>
                <c:pt idx="6">
                  <c:v>893000</c:v>
                </c:pt>
                <c:pt idx="7">
                  <c:v>1150000</c:v>
                </c:pt>
                <c:pt idx="8">
                  <c:v>1440000</c:v>
                </c:pt>
                <c:pt idx="9">
                  <c:v>1760000</c:v>
                </c:pt>
                <c:pt idx="10">
                  <c:v>2220000</c:v>
                </c:pt>
                <c:pt idx="11">
                  <c:v>2680000</c:v>
                </c:pt>
                <c:pt idx="12">
                  <c:v>3280000</c:v>
                </c:pt>
                <c:pt idx="13">
                  <c:v>3770000</c:v>
                </c:pt>
                <c:pt idx="14">
                  <c:v>4380000</c:v>
                </c:pt>
                <c:pt idx="15">
                  <c:v>5000000</c:v>
                </c:pt>
                <c:pt idx="16">
                  <c:v>5640000</c:v>
                </c:pt>
                <c:pt idx="17">
                  <c:v>6370000</c:v>
                </c:pt>
                <c:pt idx="18">
                  <c:v>6780000</c:v>
                </c:pt>
                <c:pt idx="19">
                  <c:v>6930000</c:v>
                </c:pt>
                <c:pt idx="20">
                  <c:v>7080000</c:v>
                </c:pt>
                <c:pt idx="21">
                  <c:v>7090000</c:v>
                </c:pt>
                <c:pt idx="22">
                  <c:v>7170000</c:v>
                </c:pt>
                <c:pt idx="23">
                  <c:v>7260000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14128"/>
        <c:axId val="188707968"/>
      </c:scatterChart>
      <c:valAx>
        <c:axId val="188714128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E(V/cm)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07968"/>
        <c:crosses val="autoZero"/>
        <c:crossBetween val="midCat"/>
      </c:valAx>
      <c:valAx>
        <c:axId val="188707968"/>
        <c:scaling>
          <c:logBase val="10"/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Velocity(cm/sec)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14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38100</xdr:rowOff>
    </xdr:from>
    <xdr:to>
      <xdr:col>7</xdr:col>
      <xdr:colOff>590550</xdr:colOff>
      <xdr:row>17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view="pageLayout" topLeftCell="A3" zoomScaleNormal="100" workbookViewId="0">
      <selection activeCell="I15" sqref="I15"/>
    </sheetView>
  </sheetViews>
  <sheetFormatPr defaultRowHeight="14.4" x14ac:dyDescent="0.3"/>
  <sheetData>
    <row r="1" spans="1:2" x14ac:dyDescent="0.3">
      <c r="A1" s="1">
        <v>500</v>
      </c>
      <c r="B1" s="1">
        <v>204000</v>
      </c>
    </row>
    <row r="2" spans="1:2" x14ac:dyDescent="0.3">
      <c r="A2" s="1">
        <v>718</v>
      </c>
      <c r="B2" s="1">
        <v>292000</v>
      </c>
    </row>
    <row r="3" spans="1:2" x14ac:dyDescent="0.3">
      <c r="A3" s="1">
        <v>956</v>
      </c>
      <c r="B3" s="1">
        <v>390000</v>
      </c>
    </row>
    <row r="4" spans="1:2" x14ac:dyDescent="0.3">
      <c r="A4" s="1">
        <v>1200</v>
      </c>
      <c r="B4" s="1">
        <v>485000</v>
      </c>
    </row>
    <row r="5" spans="1:2" x14ac:dyDescent="0.3">
      <c r="A5" s="1">
        <v>1450</v>
      </c>
      <c r="B5" s="1">
        <v>581000</v>
      </c>
    </row>
    <row r="6" spans="1:2" x14ac:dyDescent="0.3">
      <c r="A6" s="1">
        <v>1780</v>
      </c>
      <c r="B6" s="1">
        <v>703000</v>
      </c>
    </row>
    <row r="7" spans="1:2" x14ac:dyDescent="0.3">
      <c r="A7" s="1">
        <v>2260</v>
      </c>
      <c r="B7" s="1">
        <v>893000</v>
      </c>
    </row>
    <row r="8" spans="1:2" x14ac:dyDescent="0.3">
      <c r="A8" s="1">
        <v>2950</v>
      </c>
      <c r="B8" s="1">
        <v>1150000</v>
      </c>
    </row>
    <row r="9" spans="1:2" x14ac:dyDescent="0.3">
      <c r="A9" s="1">
        <v>3850</v>
      </c>
      <c r="B9" s="1">
        <v>1440000</v>
      </c>
    </row>
    <row r="10" spans="1:2" x14ac:dyDescent="0.3">
      <c r="A10" s="1">
        <v>4940</v>
      </c>
      <c r="B10" s="1">
        <v>1760000</v>
      </c>
    </row>
    <row r="11" spans="1:2" x14ac:dyDescent="0.3">
      <c r="A11" s="1">
        <v>6450</v>
      </c>
      <c r="B11" s="1">
        <v>2220000</v>
      </c>
    </row>
    <row r="12" spans="1:2" x14ac:dyDescent="0.3">
      <c r="A12" s="1">
        <v>8190</v>
      </c>
      <c r="B12" s="1">
        <v>2680000</v>
      </c>
    </row>
    <row r="13" spans="1:2" x14ac:dyDescent="0.3">
      <c r="A13" s="1">
        <v>10800</v>
      </c>
      <c r="B13" s="1">
        <v>3280000</v>
      </c>
    </row>
    <row r="14" spans="1:2" x14ac:dyDescent="0.3">
      <c r="A14" s="1">
        <v>13600</v>
      </c>
      <c r="B14" s="1">
        <v>3770000</v>
      </c>
    </row>
    <row r="15" spans="1:2" x14ac:dyDescent="0.3">
      <c r="A15" s="1">
        <v>17400</v>
      </c>
      <c r="B15" s="1">
        <v>4380000</v>
      </c>
    </row>
    <row r="16" spans="1:2" x14ac:dyDescent="0.3">
      <c r="A16" s="1">
        <v>22600</v>
      </c>
      <c r="B16" s="1">
        <v>5000000</v>
      </c>
    </row>
    <row r="17" spans="1:2" x14ac:dyDescent="0.3">
      <c r="A17" s="1">
        <v>32200</v>
      </c>
      <c r="B17" s="1">
        <v>5640000</v>
      </c>
    </row>
    <row r="18" spans="1:2" x14ac:dyDescent="0.3">
      <c r="A18" s="1">
        <v>44600</v>
      </c>
      <c r="B18" s="1">
        <v>6370000</v>
      </c>
    </row>
    <row r="19" spans="1:2" x14ac:dyDescent="0.3">
      <c r="A19" s="1">
        <v>62500</v>
      </c>
      <c r="B19" s="1">
        <v>6780000</v>
      </c>
    </row>
    <row r="20" spans="1:2" x14ac:dyDescent="0.3">
      <c r="A20" s="1">
        <v>86700</v>
      </c>
      <c r="B20" s="1">
        <v>6930000</v>
      </c>
    </row>
    <row r="21" spans="1:2" x14ac:dyDescent="0.3">
      <c r="A21" s="1">
        <v>110000</v>
      </c>
      <c r="B21" s="1">
        <v>7080000</v>
      </c>
    </row>
    <row r="22" spans="1:2" x14ac:dyDescent="0.3">
      <c r="A22" s="1">
        <v>149000</v>
      </c>
      <c r="B22" s="1">
        <v>7090000</v>
      </c>
    </row>
    <row r="23" spans="1:2" x14ac:dyDescent="0.3">
      <c r="A23" s="1">
        <v>200000</v>
      </c>
      <c r="B23" s="1">
        <v>7170000</v>
      </c>
    </row>
    <row r="24" spans="1:2" x14ac:dyDescent="0.3">
      <c r="A24" s="1">
        <v>281000</v>
      </c>
      <c r="B24" s="1">
        <v>7260000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</dc:creator>
  <cp:lastModifiedBy>Kirk</cp:lastModifiedBy>
  <dcterms:created xsi:type="dcterms:W3CDTF">2015-08-19T13:06:16Z</dcterms:created>
  <dcterms:modified xsi:type="dcterms:W3CDTF">2015-08-25T19:44:15Z</dcterms:modified>
</cp:coreProperties>
</file>